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Памятка" sheetId="2" state="visible" r:id="rId2"/>
  </sheets>
  <definedNames>
    <definedName name="_xlnm._FilterDatabase" localSheetId="0" hidden="1">'Журнал'!$A$1:$M$27</definedName>
    <definedName name="_xlnm._FilterDatabase" localSheetId="1" hidden="1">'Памятка'!$A$1:$C$14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2F7FB"/>
      </patternFill>
    </fill>
    <fill>
      <patternFill patternType="solid">
        <fgColor rgb="00FFFF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0" customWidth="1" min="3" max="3"/>
    <col width="16" customWidth="1" min="4" max="4"/>
    <col width="52" customWidth="1" min="5" max="5"/>
    <col width="26" customWidth="1" min="6" max="6"/>
    <col width="44" customWidth="1" min="7" max="7"/>
    <col width="24" customWidth="1" min="8" max="8"/>
    <col width="20" customWidth="1" min="9" max="9"/>
    <col width="16" customWidth="1" min="10" max="10"/>
    <col width="40" customWidth="1" min="11" max="11"/>
    <col width="24" customWidth="1" min="12" max="12"/>
    <col width="16" customWidth="1" min="13" max="13"/>
  </cols>
  <sheetData>
    <row r="1" ht="32" customHeight="1">
      <c r="A1" s="1" t="inlineStr">
        <is>
          <t>№ п/п</t>
        </is>
      </c>
      <c r="B1" s="1" t="inlineStr">
        <is>
          <t>Дата и время сбоя</t>
        </is>
      </c>
      <c r="C1" s="1" t="inlineStr">
        <is>
          <t>Номер проактивного процесса</t>
        </is>
      </c>
      <c r="D1" s="1" t="inlineStr">
        <is>
          <t>Тип сообщения</t>
        </is>
      </c>
      <c r="E1" s="1" t="inlineStr">
        <is>
          <t>Текст ошибки дословно</t>
        </is>
      </c>
      <c r="F1" s="1" t="inlineStr">
        <is>
          <t>Слой сбоя</t>
        </is>
      </c>
      <c r="G1" s="1" t="inlineStr">
        <is>
          <t>Что предпринято</t>
        </is>
      </c>
      <c r="H1" s="1" t="inlineStr">
        <is>
          <t>Кому сообщено (оператор, 1С, СФР)</t>
        </is>
      </c>
      <c r="I1" s="1" t="inlineStr">
        <is>
          <t>Входящий номер обращения</t>
        </is>
      </c>
      <c r="J1" s="1" t="inlineStr">
        <is>
          <t>Дата восстановления</t>
        </is>
      </c>
      <c r="K1" s="1" t="inlineStr">
        <is>
          <t>Приложенные доказательства (скриншот, лог, письмо)</t>
        </is>
      </c>
      <c r="L1" s="1" t="inlineStr">
        <is>
          <t>Срок ответа по закону</t>
        </is>
      </c>
      <c r="M1" s="1" t="inlineStr">
        <is>
          <t>Уложились да/нет</t>
        </is>
      </c>
    </row>
    <row r="2">
      <c r="A2" s="2" t="inlineStr">
        <is>
          <t>ПРИМЕР</t>
        </is>
      </c>
      <c r="B2" s="2" t="inlineStr">
        <is>
          <t>21.09.2026 11:40</t>
        </is>
      </c>
      <c r="C2" s="2" t="inlineStr">
        <is>
          <t>213969809</t>
        </is>
      </c>
      <c r="D2" s="2" t="inlineStr">
        <is>
          <t>10110 (ответ на запрос)</t>
        </is>
      </c>
      <c r="E2" s="2" t="inlineStr">
        <is>
          <t>Время ожидания ответа от сервера СЭДО СФР (бывш. ФСС) истекло (код состояния 504)</t>
        </is>
      </c>
      <c r="F2" s="2" t="inlineStr">
        <is>
          <t>Слой 4. Шлюз СФР</t>
        </is>
      </c>
      <c r="G2" s="2" t="inlineStr">
        <is>
          <t>Повторили отправку через 10 минут и после 18:00 МСК, проверили регламентные задания, сохранили запись журнала регистрации</t>
        </is>
      </c>
      <c r="H2" s="2" t="inlineStr">
        <is>
          <t>Оператор, 1С</t>
        </is>
      </c>
      <c r="I2" s="2" t="inlineStr">
        <is>
          <t>заполняется по ответу</t>
        </is>
      </c>
      <c r="J2" s="2" t="inlineStr">
        <is>
          <t>21.09.2026</t>
        </is>
      </c>
      <c r="K2" s="2" t="inlineStr">
        <is>
          <t>Скриншот окна ошибки, выгрузка журнала регистрации, объявление СФР о миграции с lk.sfr.gov.ru/sedo.html</t>
        </is>
      </c>
      <c r="L2" s="2" t="inlineStr">
        <is>
          <t>3 рабочих дня (ответ на запрос 100 / 10010)</t>
        </is>
      </c>
      <c r="M2" s="2" t="inlineStr">
        <is>
          <t>Да</t>
        </is>
      </c>
    </row>
    <row r="3">
      <c r="A3" s="3" t="n">
        <v>1</v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</row>
    <row r="4">
      <c r="A4" s="5" t="n">
        <v>2</v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</row>
    <row r="5">
      <c r="A5" s="3" t="n">
        <v>3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</row>
    <row r="6">
      <c r="A6" s="5" t="n">
        <v>4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</row>
    <row r="7">
      <c r="A7" s="3" t="n">
        <v>5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</row>
    <row r="8">
      <c r="A8" s="5" t="n">
        <v>6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</row>
    <row r="9">
      <c r="A9" s="3" t="n">
        <v>7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</row>
    <row r="10">
      <c r="A10" s="5" t="n">
        <v>8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</row>
    <row r="11">
      <c r="A11" s="3" t="n">
        <v>9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</row>
    <row r="12">
      <c r="A12" s="5" t="n">
        <v>10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</row>
    <row r="13">
      <c r="A13" s="3" t="n">
        <v>11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</row>
    <row r="14">
      <c r="A14" s="5" t="n">
        <v>12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</row>
    <row r="15">
      <c r="A15" s="3" t="n">
        <v>13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</row>
    <row r="16">
      <c r="A16" s="5" t="n">
        <v>14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</row>
    <row r="17">
      <c r="A17" s="3" t="n">
        <v>15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</row>
    <row r="18">
      <c r="A18" s="5" t="n">
        <v>16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</row>
    <row r="19">
      <c r="A19" s="3" t="n">
        <v>17</v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</row>
    <row r="20">
      <c r="A20" s="5" t="n">
        <v>18</v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</row>
    <row r="21">
      <c r="A21" s="3" t="n">
        <v>19</v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</row>
    <row r="22">
      <c r="A22" s="5" t="n">
        <v>20</v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</row>
    <row r="23">
      <c r="A23" s="3" t="n">
        <v>21</v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</row>
    <row r="24">
      <c r="A24" s="5" t="n">
        <v>22</v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</row>
    <row r="25">
      <c r="A25" s="3" t="n">
        <v>23</v>
      </c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</row>
    <row r="26">
      <c r="A26" s="5" t="n">
        <v>24</v>
      </c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</row>
    <row r="27">
      <c r="A27" s="3" t="n">
        <v>25</v>
      </c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</row>
    <row r="28"/>
    <row r="29">
      <c r="A29" s="6" t="inlineStr">
        <is>
          <t>Данные актуальны на 23 сентября 2026 года. Материал подготовлен сервисом КЭДО Добыто, dobyto.ru</t>
        </is>
      </c>
    </row>
    <row r="30">
      <c r="A30" s="6" t="inlineStr">
        <is>
          <t>Первая строка - пример заполнения, она помечена словом ПРИМЕР в колонке "№ п/п" и выделена цветом. Перед работой строку с примером удалите или оставьте как образец. Жёлтым выделены ячейки для заполнения. Сроки, суммы штрафов и судебную практику смотрите на листе "Памятка".</t>
        </is>
      </c>
    </row>
  </sheetData>
  <autoFilter ref="A1:M27"/>
  <dataValidations count="2">
    <dataValidation sqref="F3:F27" showDropDown="0" showInputMessage="0" showErrorMessage="0" allowBlank="1" type="list">
      <formula1>"Слой 1. Сеть, DNS и прокси,Слой 2. TLS и сертификат сервера,Слой 3. Аутентификация подпись шифрование,Слой 4. Шлюз СФР,Слой 5. Регламентные работы"</formula1>
    </dataValidation>
    <dataValidation sqref="M3:M27" showDropDown="0" showInputMessage="0" showErrorMessage="0" allowBlank="1" type="list">
      <formula1>"Да,Нет"</formula1>
    </dataValidation>
  </dataValidations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2" customWidth="1" min="2" max="2"/>
    <col width="78" customWidth="1" min="3" max="3"/>
  </cols>
  <sheetData>
    <row r="1" ht="32" customHeight="1">
      <c r="A1" s="1" t="inlineStr">
        <is>
          <t>Блок</t>
        </is>
      </c>
      <c r="B1" s="1" t="inlineStr">
        <is>
          <t>Что делать</t>
        </is>
      </c>
      <c r="C1" s="1" t="inlineStr">
        <is>
          <t>Зачем это нужно</t>
        </is>
      </c>
    </row>
    <row r="2">
      <c r="A2" s="5" t="inlineStr">
        <is>
          <t>Какие доказательства собирать</t>
        </is>
      </c>
      <c r="B2" s="5" t="inlineStr">
        <is>
          <t>Скриншот окна ошибки с видимой датой и временем; выгрузка журнала регистрации 1С (Администрирование - Обслуживание - Журнал регистрации, уровень "Ошибка"); логи обмена данными; уведомление оператора ЭДО о сбое; письмо о технических неполадках</t>
        </is>
      </c>
      <c r="C2" s="5" t="inlineStr">
        <is>
          <t>Суды принимают как доказательства сбоя уведомления операторов ЭДО, скриншоты ошибок программы, письма о технических неполадках и логи обмена данными</t>
        </is>
      </c>
    </row>
    <row r="3">
      <c r="A3" s="3" t="inlineStr">
        <is>
          <t>Письмо-справка от 1С</t>
        </is>
      </c>
      <c r="B3" s="3" t="inlineStr">
        <is>
          <t>Направить запрос в техническую поддержку разработчика программы, указав ИНН организации, реестровый номер конфигурации, копию акта СФР о штрафе и описание проблемы</t>
        </is>
      </c>
      <c r="C3" s="3" t="inlineStr">
        <is>
          <t>Существует практика запроса письма-справки о технических проблемах с СЭДО для пользователей 1С</t>
        </is>
      </c>
    </row>
    <row r="4">
      <c r="A4" s="5" t="inlineStr">
        <is>
          <t>Подтверждение со стороны фонда</t>
        </is>
      </c>
      <c r="B4" s="5" t="inlineStr">
        <is>
          <t>Зафиксировать номер обращения в территориальный орган СФР, дату и содержание ответа, в том числе устного</t>
        </is>
      </c>
      <c r="C4" s="5" t="inlineStr">
        <is>
          <t>Есть зафиксированный прецедент: массовые перебои с 22 ноября, устное признание фондом 1 декабря</t>
        </is>
      </c>
    </row>
    <row r="5">
      <c r="A5" s="3" t="inlineStr">
        <is>
          <t>Плановые работы</t>
        </is>
      </c>
      <c r="B5" s="3" t="inlineStr">
        <is>
          <t>Сохранить снимок страницы lk.sfr.gov.ru/sedo.html с датами регламентных работ за период сбоя</t>
        </is>
      </c>
      <c r="C5" s="3" t="inlineStr">
        <is>
          <t>Плановое объявление СФР - самостоятельное доказательство того, что обмен был остановлен не по вине страхователя</t>
        </is>
      </c>
    </row>
    <row r="6">
      <c r="A6" s="5" t="inlineStr">
        <is>
          <t>Сроки: ответ на запрос СФР</t>
        </is>
      </c>
      <c r="B6" s="5" t="inlineStr">
        <is>
          <t>Ответ на запрос недостающих сведений (тип 100 / 10010) - 3 рабочих дня. По единовременному пособию при рождении ребёнка - 2 рабочих дня</t>
        </is>
      </c>
      <c r="C6" s="5" t="inlineStr">
        <is>
          <t>Просрочка даёт штраф по части 3 статьи 15.2 255-ФЗ</t>
        </is>
      </c>
    </row>
    <row r="7">
      <c r="A7" s="3" t="inlineStr">
        <is>
          <t>Сроки: сведения и извещения</t>
        </is>
      </c>
      <c r="B7" s="3" t="inlineStr">
        <is>
          <t>Передача сведений о застрахованном лице (тип 86) - не позднее 3 рабочих дней со дня их получения. Передача сведений по закрытому ЭЛН - не позднее 3 рабочих дней. Сведения для пособия по уходу за ребёнком - не позднее 3 рабочих дней со дня подачи работником заявления. Подтверждение получения извещения через СЭДО - 3 рабочих дня. Ответ на извещение - 5 рабочих дней со дня получения. Информация о районном коэффициенте - не позднее 2 рабочих дней со дня получения запроса</t>
        </is>
      </c>
      <c r="C7" s="3" t="inlineStr">
        <is>
          <t>Сроки зафиксированы СФР в базе знаний для страхователей</t>
        </is>
      </c>
    </row>
    <row r="8">
      <c r="A8" s="5" t="inlineStr">
        <is>
          <t>Сроки: со стороны фонда</t>
        </is>
      </c>
      <c r="B8" s="5" t="inlineStr">
        <is>
          <t>Сбор данных внутри проактивного процесса - 3 календарных дня. Выплата пособия фондом - 10 рабочих дней с даты поступления всех необходимых сведений. Закрытие процесса, если страхователь не ответил, - 1 календарный месяц с даты направления запроса</t>
        </is>
      </c>
      <c r="C8" s="5" t="inlineStr">
        <is>
          <t>Нужно, чтобы отличать просрочку страхователя от нормального хода процесса</t>
        </is>
      </c>
    </row>
    <row r="9">
      <c r="A9" s="3" t="inlineStr">
        <is>
          <t>С какого дня считается трёхдневный срок</t>
        </is>
      </c>
      <c r="B9" s="3" t="inlineStr">
        <is>
          <t>Фиксировать не только дату поступления запроса, но и дату получения недостающих сведений от работника (например, реквизитов счёта, без которых форма не отправляется)</t>
        </is>
      </c>
      <c r="C9" s="3" t="inlineStr">
        <is>
          <t>Суды исходят из того, что трёхдневный срок считается со дня получения работодателем недостающих сведений от застрахованного лица, а не с момента поступления электронного запроса (АС Северо-Кавказского округа, постановление от 03.04.2026). Также: срок считается со дня получения запроса, а не со дня его отправки фондом (АС Уральского округа, постановление от 04.03.2024 № Ф09-578/24)</t>
        </is>
      </c>
    </row>
    <row r="10">
      <c r="A10" s="5" t="inlineStr">
        <is>
          <t>Штрафы: статья 15.2 255-ФЗ</t>
        </is>
      </c>
      <c r="B10" s="5" t="inlineStr">
        <is>
          <t>Часть 1 - 200 рублей за каждый непредставленный документ. Часть 2 - 20 процентов от суммы излишне понесённых расходов, но не более 5 000 рублей и не менее 1 000 рублей. Часть 3 - 5 000 рублей за нарушение срока представления сведений</t>
        </is>
      </c>
      <c r="C10" s="5" t="inlineStr">
        <is>
          <t>Это основная норма ответственности страхователя по обмену с СФР. Формулировки "5 процентов за отказ" в статье 15.2 255-ФЗ нет: 5 процентов - санкция из другой нормы</t>
        </is>
      </c>
    </row>
    <row r="11">
      <c r="A11" s="3" t="inlineStr">
        <is>
          <t>Штрафы: статья 15.33 КоАП РФ</t>
        </is>
      </c>
      <c r="B11" s="3" t="inlineStr">
        <is>
          <t>Часть 4 - административный штраф на должностных лиц от 300 до 500 рублей за непредставление в срок, отказ от представления, представление в неполном объёме или в искажённом виде. Дело рассматривает мировой судья</t>
        </is>
      </c>
      <c r="C11" s="3" t="inlineStr">
        <is>
          <t>Штраф на организацию и штраф на должностное лицо назначаются отдельно</t>
        </is>
      </c>
    </row>
    <row r="12">
      <c r="A12" s="5" t="inlineStr">
        <is>
          <t>Смягчение и отмена</t>
        </is>
      </c>
      <c r="B12" s="5" t="inlineStr">
        <is>
          <t>При наличии смягчающих обстоятельств штраф снижается не менее чем в два раза. Приложить к возражениям собранные доказательства сбоя</t>
        </is>
      </c>
      <c r="C12" s="5" t="inlineStr">
        <is>
          <t>Сбой на оборудовании СФР - штраф отменяют (АС Московского округа, постановление от 22.02.2024 № А40-175408/2023; АС Уральского округа, постановление от 18.03.2026 № Ф09-503/26 по делу № А76-24784/2025). Сбой в системе самого страхователя - штраф оставляют в силе (АС Северо-Западного округа, постановление от 18.03.2024 № Ф07-1747/2024), но могут снизить (АС Западно-Сибирского округа, постановление от 30.01.2025 № Ф04-5727/24: с 300 000 до 20 000 рублей)</t>
        </is>
      </c>
    </row>
    <row r="13">
      <c r="A13" s="3" t="inlineStr">
        <is>
          <t>Разъяснение Минтруда</t>
        </is>
      </c>
      <c r="B13" s="3" t="inlineStr">
        <is>
          <t>Учитывать письмо Минтруда России от 04.03.2026 № 17-1/ООГ-117: за нарушение трёхдневного срока передачи сведений по закрытому ЭЛН - штраф 5 000 рублей по статье 15.2 255-ФЗ, при этом законодательство допускает признание обстоятельств, исключающих вину работодателя</t>
        </is>
      </c>
      <c r="C13" s="3" t="inlineStr">
        <is>
          <t>Прямое основание ссылаться на отсутствие вины при техническом сбое</t>
        </is>
      </c>
    </row>
    <row r="14">
      <c r="A14" s="5" t="inlineStr">
        <is>
          <t>Как заполнять журнал</t>
        </is>
      </c>
      <c r="B14" s="5" t="inlineStr">
        <is>
          <t>Одна строка - один сбой. Текст ошибки копировать дословно из окна программы или журнала регистрации, без пересказа. Слой сбоя выбирать из выпадающего списка по чек-листу диагностики. Файлы доказательств хранить в папке с тем же номером, что и в колонке "№ п/п"</t>
        </is>
      </c>
      <c r="C14" s="5" t="inlineStr">
        <is>
          <t>Дословный текст ошибки и привязка ко времени - то, что делает запись пригодной для возражений на акт</t>
        </is>
      </c>
    </row>
    <row r="15"/>
    <row r="16">
      <c r="A16" s="6" t="inlineStr">
        <is>
          <t>Данные актуальны на 23 сентября 2026 года. Материал подготовлен сервисом КЭДО Добыто, dobyto.ru</t>
        </is>
      </c>
    </row>
    <row r="17">
      <c r="A17" s="6" t="inlineStr">
        <is>
          <t>Действующая редакция 255-ФЗ на дату подготовки материала - от 20.02.2026 (Федеральный закон № 29-ФЗ). Постановление Правительства РФ от 23.11.2021 № 2010 действует в редакции от 10.05.2026 (Постановление Правительства РФ от 10.05.2026 № 545, вступило в силу 1 июля 2026 года).</t>
        </is>
      </c>
    </row>
  </sheetData>
  <autoFilter ref="A1:C14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2026-09-23T09:06:08Z</dcterms:created>
  <dcterms:modified xmlns:dcterms="http://purl.org/dc/terms/" xmlns:xsi="http://www.w3.org/2001/XMLSchema-instance" xsi:type="dcterms:W3CDTF">2026-09-23T09:46:44Z</dcterms:modified>
</cp:coreProperties>
</file>