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Чек-лист" sheetId="2" state="visible" r:id="rId2"/>
    <sheet xmlns:r="http://schemas.openxmlformats.org/officeDocument/2006/relationships" name="Симптомы истёкшего сертификата" sheetId="3" state="visible" r:id="rId3"/>
  </sheets>
  <definedNames>
    <definedName name="_xlnm._FilterDatabase" localSheetId="0" hidden="1">'Как пользоваться'!$A$12:$D$18</definedName>
    <definedName name="_xlnm._FilterDatabase" localSheetId="1" hidden="1">'Чек-лист'!$A$1:$G$33</definedName>
    <definedName name="_xlnm._FilterDatabase" localSheetId="2" hidden="1">'Симптомы истёкшего сертификата'!$A$1:$D$21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F4E79"/>
      <sz val="12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595959"/>
      <sz val="9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7FB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40" customWidth="1" min="1" max="1"/>
    <col width="44" customWidth="1" min="2" max="2"/>
    <col width="44" customWidth="1" min="3" max="3"/>
    <col width="34" customWidth="1" min="4" max="4"/>
  </cols>
  <sheetData>
    <row r="1">
      <c r="A1" s="1" t="inlineStr">
        <is>
          <t>Чек-лист замены сертификата шифрования СФР до 3 октября 2026 года</t>
        </is>
      </c>
    </row>
    <row r="3" ht="60" customHeight="1">
      <c r="A3" s="2" t="inlineStr">
        <is>
          <t>Про какие сертификаты идёт речь. В обмене с СФР участвуют две разные вещи. Первая - сертификат страхователя: это ваша УКЭП, выданная удостоверяющим центром на организацию или на конкретного сотрудника, ею обмен подписывается. Вторая - сертификаты шифрования фонда: они публичные, одинаковые для всех страхователей, лежат в каталоге сертификатов СФР на lk.sfr.gov.ru/cert.html и подставляются в настройках обмена в два отдельных поля. Этот файл про вторую группу. Замена сертификата фонда не отменяет требований к вашей УКЭП и наоборот.</t>
        </is>
      </c>
    </row>
    <row r="4" ht="45" customHeight="1">
      <c r="A4" s="2" t="inlineStr">
        <is>
          <t>Какие именно сертификаты истекают. Сертификат "ФСС для ЭЛН, ПОВЭД, ССВ, СЭДО" (файл sfr_prod_cert_2025.cer из раздела "Для взаимодействия с СЭДО") действует с 10.07.2025 10:19:55 по 03.10.2026 10:19:55. Сертификат "ФСС для 4-ФСС, ПВСО" из раздела "Для взаимодействия с ПВСО, Ф4" действует с 08.07.2025 14:32:53 по 01.10.2026 14:32:53. Это две разные даты и два разных поля в 1С: замена одного сертификата не закрывает второе направление обмена.</t>
        </is>
      </c>
    </row>
    <row r="5" ht="75" customHeight="1">
      <c r="A5" s="2" t="inlineStr">
        <is>
          <t>Почему срок критичен. Сообщение СЭДО шифруется на сертификате фонда. Когда срок действия закончился, обмен не проходит целиком: не грузятся входящие запросы, не уходят ответы. При прошлой смене сертификата 19.07.2025 массово ловили ошибку "Не удалось получить сообщение СЭДО СФР. Произошла ошибка при выполнении криптооперации над запросом к серверу СЭДО". Полный перечень подтверждённых текстов - на листе "Симптомы истёкшего сертификата". При этом сроки ответа фонду не останавливаются: ответ на запрос 10010 - 3 рабочих дня, по единовременному пособию при рождении ребёнка - 2 рабочих дня, а через 1 календарный месяц с даты направления запроса проактивный процесс закрывается.</t>
        </is>
      </c>
    </row>
    <row r="6" ht="75" customHeight="1">
      <c r="A6" s="2" t="inlineStr">
        <is>
          <t>Что делать, если фонд ещё не выложил новый сертификат. На 23 сентября 2026 года в каталоге lk.sfr.gov.ru/cert.html сертификатов 2026 года нет: максимальный год выпуска - 2025. Скачать новый файл раньше, чем фонд его опубликует, невозможно, и предсказать дату публикации нельзя. Рабочий порядок такой: выполнить подготовительные этапы чек-листа заранее, ежедневно проверять нужный раздел каталога и объявления на lk.sfr.gov.ru/sedo.html, а в окне между истечением срока и публикацией нового файла - фиксировать доказательства сбоя по этапу 6 чек-листа. Это тот самый материал, на который опираются при разборе просрочки.</t>
        </is>
      </c>
    </row>
    <row r="7" ht="45" customHeight="1">
      <c r="A7" s="2" t="inlineStr">
        <is>
          <t>Про часовые пояса. Даты действия указаны с точностью до секунды, и 1С показывает их в форме выбора сертификата строкой вида "ФОНД ПЕНСИОННОГО И СОЦИАЛЬНОГО СТРАХОВАНИЯ РОССИЙСКОЙ ФЕДЕРАЦИИ (с 10.07.2025 10:19:55 по 03.10.2026 10:19:55)". Время начала и окончания может отображаться по-разному в зависимости от часового пояса рабочего места, поэтому планировать замену вплотную к секунде окончания не стоит.</t>
        </is>
      </c>
    </row>
    <row r="8" ht="60" customHeight="1">
      <c r="A8" s="2" t="inlineStr">
        <is>
          <t>Как заполнять чек-лист. Этапы идут в рабочем порядке: от инвентаризации до контрольной отправки и действий в окне ожидания. Колонка "Как проверить" содержит конкретное действие с путём в интерфейсе, колонка "Признак успеха" - то, что должно быть видно на экране после выполнения. Колонка "Отметка" заполняется из выпадающего списка. Строки, которые к вашей схеме обмена не относятся, помечайте значением "Не требуется", а не удаляйте: так видно, что пункт рассмотрен.</t>
        </is>
      </c>
    </row>
    <row r="9" ht="30" customHeight="1">
      <c r="A9" s="2" t="inlineStr">
        <is>
          <t>О дословных текстах ошибок. В колонках с текстами ошибок формулировки воспроизведены ровно так, как их показывает система, включая места, где буква "ё" не проставлена, и исходные написания. Это сделано намеренно: по такой строке ошибка ищется поиском по тексту.</t>
        </is>
      </c>
    </row>
    <row r="11">
      <c r="A11" s="1" t="inlineStr">
        <is>
          <t>Что и где проверяется: карта файла</t>
        </is>
      </c>
    </row>
    <row r="12" ht="32" customHeight="1">
      <c r="A12" s="3" t="inlineStr">
        <is>
          <t>Что проверяем</t>
        </is>
      </c>
      <c r="B12" s="3" t="inlineStr">
        <is>
          <t>Где смотреть</t>
        </is>
      </c>
      <c r="C12" s="3" t="inlineStr">
        <is>
          <t>Критическая дата</t>
        </is>
      </c>
      <c r="D12" s="3" t="inlineStr">
        <is>
          <t>На каком листе файла</t>
        </is>
      </c>
    </row>
    <row r="13">
      <c r="A13" s="4" t="inlineStr">
        <is>
          <t>Сертификат шифрования по ЭЛН, ПОВЭД, ССВ и СЭДО</t>
        </is>
      </c>
      <c r="B13" s="4" t="inlineStr">
        <is>
          <t>Настройки обмена с СФР в 1С, поле сертификата шифрования по ЭЛН, ПОВЭД, ССВ, СЭДО; каталог lk.sfr.gov.ru/cert.html, раздел "Для взаимодействия с СЭДО"</t>
        </is>
      </c>
      <c r="C13" s="4" t="inlineStr">
        <is>
          <t>03.10.2026 10:19:55</t>
        </is>
      </c>
      <c r="D13" s="4" t="inlineStr">
        <is>
          <t>Чек-лист, этапы 1-5</t>
        </is>
      </c>
    </row>
    <row r="14">
      <c r="A14" s="5" t="inlineStr">
        <is>
          <t>Сертификат шифрования по 4-ФСС и ПВСО</t>
        </is>
      </c>
      <c r="B14" s="5" t="inlineStr">
        <is>
          <t>Настройки обмена с СФР в 1С, поле сертификата шифрования по 4-ФСС, ПВСО; каталог lk.sfr.gov.ru/cert.html, раздел "Для взаимодействия с ПВСО, Ф4"</t>
        </is>
      </c>
      <c r="C14" s="5" t="inlineStr">
        <is>
          <t>01.10.2026 14:32:53</t>
        </is>
      </c>
      <c r="D14" s="5" t="inlineStr">
        <is>
          <t>Чек-лист, этапы 1-5</t>
        </is>
      </c>
    </row>
    <row r="15">
      <c r="A15" s="4" t="inlineStr">
        <is>
          <t>Цепочка доверия к сертификатам фонда</t>
        </is>
      </c>
      <c r="B15" s="4" t="inlineStr">
        <is>
          <t>Хранилище "Доверенные корневые центры сертификации" на рабочем месте</t>
        </is>
      </c>
      <c r="C15" s="4" t="inlineStr">
        <is>
          <t>Корневой файл sfr_sert_prod_new.cer действовал с 19.07.2024 по 12.10.2025 и уже истёк</t>
        </is>
      </c>
      <c r="D15" s="4" t="inlineStr">
        <is>
          <t>Чек-лист, этап 3</t>
        </is>
      </c>
    </row>
    <row r="16">
      <c r="A16" s="5" t="inlineStr">
        <is>
          <t>Назначение ключа в сертификате страхователя</t>
        </is>
      </c>
      <c r="B16" s="5" t="inlineStr">
        <is>
          <t>КриптоПро CSP - "Сервис" - "Просмотреть сертификаты в контейнере" - вкладка "Состав" - поле "Использование ключа"</t>
        </is>
      </c>
      <c r="C16" s="5" t="inlineStr">
        <is>
          <t>01.09.2026: keyAgreement, dataEncipherment, keyEncipherment обязательны</t>
        </is>
      </c>
      <c r="D16" s="5" t="inlineStr">
        <is>
          <t>Чек-лист, этап 1</t>
        </is>
      </c>
    </row>
    <row r="17">
      <c r="A17" s="4" t="inlineStr">
        <is>
          <t>Сертификат сервера документооборота учётной записи</t>
        </is>
      </c>
      <c r="B17" s="4" t="inlineStr">
        <is>
          <t>1С-Отчётность, расширенные настройки обмена с контролирующими органами</t>
        </is>
      </c>
      <c r="C17" s="4" t="inlineStr">
        <is>
          <t>Срок индивидуальный, задаётся оператором</t>
        </is>
      </c>
      <c r="D17" s="4" t="inlineStr">
        <is>
          <t>Симптомы истёкшего сертификата, строка 2</t>
        </is>
      </c>
    </row>
    <row r="18">
      <c r="A18" s="5" t="inlineStr">
        <is>
          <t>Текст ошибки в 1С</t>
        </is>
      </c>
      <c r="B18" s="5" t="inlineStr">
        <is>
          <t>Окно сообщений программы и журнал регистрации: Администрирование - Обслуживание - Журнал регистрации, уровень "Ошибка"</t>
        </is>
      </c>
      <c r="C18" s="5" t="inlineStr">
        <is>
          <t>Проверяется в момент сбоя</t>
        </is>
      </c>
      <c r="D18" s="5" t="inlineStr">
        <is>
          <t>Симптомы истёкшего сертификата</t>
        </is>
      </c>
    </row>
    <row r="20" ht="15" customHeight="1">
      <c r="A20" s="6" t="inlineStr">
        <is>
          <t>Чего в этом файле намеренно нет, потому что данных нет в источниках:</t>
        </is>
      </c>
    </row>
    <row r="21" ht="30" customHeight="1">
      <c r="A21" s="6" t="inlineStr">
        <is>
          <t>1. Отпечатков и серийных номеров сертификатов фонда. В открытых материалах СФР они не приведены, а подставлять произвольные значения в рабочий файл нельзя. Отпечаток сверяется вручную: у скачанного файла и у выбранного в 1С сертификата он должен совпадать.</t>
        </is>
      </c>
    </row>
    <row r="22" ht="15" customHeight="1">
      <c r="A22" s="6" t="inlineStr">
        <is>
          <t>2. Имени файла сертификата для раздела "Для взаимодействия с ПВСО, Ф4". На странице каталога указаны даты действия, имя файла в проверенных источниках не зафиксировано.</t>
        </is>
      </c>
    </row>
    <row r="23" ht="15" customHeight="1">
      <c r="A23" s="6" t="inlineStr">
        <is>
          <t>3. Даты публикации сертификатов 2026 года и прогноза по ней. На 23.09.2026 таких файлов в каталоге нет.</t>
        </is>
      </c>
    </row>
    <row r="24" ht="30" customHeight="1">
      <c r="A24" s="6" t="inlineStr">
        <is>
          <t>4. Даты перехода СЭДО и ПВСО на TLS с шифрованием по алгоритмам ГОСТ. Для сервисов ЭЛН переход состоялся 18.06.2026, для ПВСО и СЭДО объявлено, что он произойдёт позже, конкретной даты на 23.09.2026 нет.</t>
        </is>
      </c>
    </row>
    <row r="26">
      <c r="A26" s="7" t="inlineStr">
        <is>
          <t>Данные актуальны на 23 сентября 2026 года. Материал подготовлен сервисом КЭДО Добыто.</t>
        </is>
      </c>
    </row>
  </sheetData>
  <autoFilter ref="A12:D18"/>
  <mergeCells count="12">
    <mergeCell ref="A5:D5"/>
    <mergeCell ref="A23:D23"/>
    <mergeCell ref="A9:D9"/>
    <mergeCell ref="A8:D8"/>
    <mergeCell ref="A6:D6"/>
    <mergeCell ref="A22:D22"/>
    <mergeCell ref="A4:D4"/>
    <mergeCell ref="A3:D3"/>
    <mergeCell ref="A20:D20"/>
    <mergeCell ref="A21:D21"/>
    <mergeCell ref="A7:D7"/>
    <mergeCell ref="A24:D24"/>
  </mergeCells>
  <pageMargins left="0.75" right="0.75" top="1" bottom="1" header="0.5" footer="0.5"/>
  <headerFooter>
    <oddHeader/>
    <oddFooter>&amp;C&amp;"Arial"&amp;8 Данные актуальны на 23 сентября 2026 года. Материал подготовлен сервисом КЭДО Добыто.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40" customWidth="1" min="3" max="3"/>
    <col width="62" customWidth="1" min="4" max="4"/>
    <col width="52" customWidth="1" min="5" max="5"/>
    <col width="62" customWidth="1" min="6" max="6"/>
    <col width="14" customWidth="1" min="7" max="7"/>
  </cols>
  <sheetData>
    <row r="1" ht="32" customHeight="1">
      <c r="A1" s="3" t="inlineStr">
        <is>
          <t>№</t>
        </is>
      </c>
      <c r="B1" s="3" t="inlineStr">
        <is>
          <t>Этап</t>
        </is>
      </c>
      <c r="C1" s="3" t="inlineStr">
        <is>
          <t>Что сделать</t>
        </is>
      </c>
      <c r="D1" s="3" t="inlineStr">
        <is>
          <t>Как проверить (конкретное действие с путём)</t>
        </is>
      </c>
      <c r="E1" s="3" t="inlineStr">
        <is>
          <t>Признак успеха</t>
        </is>
      </c>
      <c r="F1" s="3" t="inlineStr">
        <is>
          <t>Что делать, если не получилось</t>
        </is>
      </c>
      <c r="G1" s="3" t="inlineStr">
        <is>
          <t>Отметка</t>
        </is>
      </c>
    </row>
    <row r="2">
      <c r="A2" s="4" t="n">
        <v>1</v>
      </c>
      <c r="B2" s="4" t="inlineStr">
        <is>
          <t>Этап 1. Подготовка и инвентаризация</t>
        </is>
      </c>
      <c r="C2" s="4" t="inlineStr">
        <is>
          <t>Найти форму, в которой хранятся сертификаты шифрования фонда</t>
        </is>
      </c>
      <c r="D2" s="4" t="inlineStr">
        <is>
          <t>1С:ЗУП 3.1: Настройка - Организации - карточка организации - закладка "ЭДО" - гиперссылка "Электронный документооборот с СФР (бывш. ФСС)"</t>
        </is>
      </c>
      <c r="E2" s="4" t="inlineStr">
        <is>
          <t>Открылась форма "Настройки обмена с СФР (бывш. ФСС)", в ней видны поля сертификатов</t>
        </is>
      </c>
      <c r="F2" s="4" t="inlineStr">
        <is>
          <t>В 1С:Бухгалтерии 3.0 путь другой: Отчеты - 1С-Отчетность - Регламентированные отчеты - Настройки - Отчетность в электронном виде - Настройки обмена с контролирующими органами - Расширенные настройки - Настройки обмена с СФР (бывш. ФСС). В 1С-КАМИН 5.0: Главное - Организации - вкладка ЭДО - "Электронный документооборот с СФР (бывш ФСС)"</t>
        </is>
      </c>
      <c r="G2" s="8" t="inlineStr"/>
    </row>
    <row r="3">
      <c r="A3" s="5" t="n">
        <v>2</v>
      </c>
      <c r="B3" s="5" t="inlineStr">
        <is>
          <t>Этап 1. Подготовка и инвентаризация</t>
        </is>
      </c>
      <c r="C3" s="5" t="inlineStr">
        <is>
          <t>Убедиться, что заполнены оба поля сертификатов шифрования</t>
        </is>
      </c>
      <c r="D3" s="5" t="inlineStr">
        <is>
          <t>В форме настроек обмена посмотреть поле сертификата шифрования по 4-ФСС и ПВСО и поле сертификата шифрования по ЭЛН, ПОВЭД, ССВ и СЭДО</t>
        </is>
      </c>
      <c r="E3" s="5" t="inlineStr">
        <is>
          <t>Оба поля заполнены, в каждом выбран сертификат фонда</t>
        </is>
      </c>
      <c r="F3" s="5" t="inlineStr">
        <is>
          <t>Пустое поле означает, что по этому направлению обмен зашифровать нечем. Сертификат выбирается из списка после установки файла в хранилище: этапы 2 и 3</t>
        </is>
      </c>
      <c r="G3" s="8" t="inlineStr"/>
    </row>
    <row r="4">
      <c r="A4" s="4" t="n">
        <v>3</v>
      </c>
      <c r="B4" s="4" t="inlineStr">
        <is>
          <t>Этап 1. Подготовка и инвентаризация</t>
        </is>
      </c>
      <c r="C4" s="4" t="inlineStr">
        <is>
          <t>Записать сроки действия установленных сертификатов фонда</t>
        </is>
      </c>
      <c r="D4" s="4" t="inlineStr">
        <is>
          <t>Открыть форму выбора сертификата: она показывает владельца и период действия строкой вида "ФОНД ПЕНСИОННОГО И СОЦИАЛЬНОГО СТРАХОВАНИЯ РОССИЙСКОЙ ФЕДЕРАЦИИ (с 10.07.2025 10:19:55 по 03.10.2026 10:19:55)"</t>
        </is>
      </c>
      <c r="E4" s="4" t="inlineStr">
        <is>
          <t>Даты выписаны в журнал учёта сертификатов: по СЭДО - до 03.10.2026 10:19:55, по 4-ФСС и ПВСО - до 01.10.2026 14:32:53</t>
        </is>
      </c>
      <c r="F4" s="4" t="inlineStr">
        <is>
          <t>Если в строке стоят другие даты, у вас установлен не тот сертификат или старый выпуск. Сверить с каталогом фонда по этапу 2</t>
        </is>
      </c>
      <c r="G4" s="8" t="inlineStr"/>
    </row>
    <row r="5">
      <c r="A5" s="5" t="n">
        <v>4</v>
      </c>
      <c r="B5" s="5" t="inlineStr">
        <is>
          <t>Этап 1. Подготовка и инвентаризация</t>
        </is>
      </c>
      <c r="C5" s="5" t="inlineStr">
        <is>
          <t>Сверить установленные сертификаты с каталогом фонда</t>
        </is>
      </c>
      <c r="D5" s="5" t="inlineStr">
        <is>
          <t>Открыть lk.sfr.gov.ru/cert.html, разделы "Для взаимодействия с СЭДО" и "Для взаимодействия с ПВСО, Ф4", сравнить даты действия</t>
        </is>
      </c>
      <c r="E5" s="5" t="inlineStr">
        <is>
          <t>Даты в каталоге и в 1С совпадают</t>
        </is>
      </c>
      <c r="F5" s="5" t="inlineStr">
        <is>
          <t>Если в каталоге появился более свежий файл, перейти к этапу 2 и заменить сертификат</t>
        </is>
      </c>
      <c r="G5" s="8" t="inlineStr"/>
    </row>
    <row r="6">
      <c r="A6" s="4" t="n">
        <v>5</v>
      </c>
      <c r="B6" s="4" t="inlineStr">
        <is>
          <t>Этап 1. Подготовка и инвентаризация</t>
        </is>
      </c>
      <c r="C6" s="4" t="inlineStr">
        <is>
          <t>Проверить назначение ключа в сертификате страхователя</t>
        </is>
      </c>
      <c r="D6" s="4" t="inlineStr">
        <is>
          <t>КриптоПро CSP - "Сервис" - "Просмотреть сертификаты в контейнере" - вкладка "Состав" - поле "Использование ключа". Либо двойной клик по файлу .cer в Windows</t>
        </is>
      </c>
      <c r="E6" s="4" t="inlineStr">
        <is>
          <t>В поле "Использование ключа" присутствуют keyAgreement, dataEncipherment и keyEncipherment</t>
        </is>
      </c>
      <c r="F6" s="4" t="inlineStr">
        <is>
          <t>С 1 сентября 2026 года СФР не принимает отчётность, подписанную сертификатами без этих трёх параметров: если хотя бы один атрибут не установлен, приёмный шлюз отклонит файл. Зона риска - КЭП, выданные УЦ ФНС до 28 августа 2025 года включительно, со сроком действия после 01.09.2026. Решение: перевыпустить сертификат в УЦ ФНС и обновить его во всех системах</t>
        </is>
      </c>
      <c r="G6" s="8" t="inlineStr"/>
    </row>
    <row r="7">
      <c r="A7" s="5" t="n">
        <v>6</v>
      </c>
      <c r="B7" s="5" t="inlineStr">
        <is>
          <t>Этап 1. Подготовка и инвентаризация</t>
        </is>
      </c>
      <c r="C7" s="5" t="inlineStr">
        <is>
          <t>Проверить версию криптопровайдера и настройку ГОСТа</t>
        </is>
      </c>
      <c r="D7" s="5" t="inlineStr">
        <is>
          <t>Открыть панель КриптоПро CSP или ViPNet CSP и посмотреть версию; в настройках криптопровайдера проверить выбранный алгоритм</t>
        </is>
      </c>
      <c r="E7" s="5" t="inlineStr">
        <is>
          <t>Установлена КриптоПро CSP 4.0 и выше либо ViPNet CSP 4.4 и выше, выбран GOST R 34.10-2012</t>
        </is>
      </c>
      <c r="F7" s="5" t="inlineStr">
        <is>
          <t>Несоответствие ГОСТа сертификата и криптопровайдера даёт ошибку "Набор ключей не определен". Дополнительно проверить, что ГОСТ сертификата подписания и сертификата фонда совпадают</t>
        </is>
      </c>
      <c r="G7" s="8" t="inlineStr"/>
    </row>
    <row r="8">
      <c r="A8" s="4" t="n">
        <v>7</v>
      </c>
      <c r="B8" s="4" t="inlineStr">
        <is>
          <t>Этап 1. Подготовка и инвентаризация</t>
        </is>
      </c>
      <c r="C8" s="4" t="inlineStr">
        <is>
          <t>Составить перечень рабочих мест, где стоят сертификаты фонда</t>
        </is>
      </c>
      <c r="D8" s="4" t="inlineStr">
        <is>
          <t>Пройти по рабочим местам, с которых запускается обмен, и записать, под каким пользователем Windows установлен сертификат и в каком хранилище</t>
        </is>
      </c>
      <c r="E8" s="4" t="inlineStr">
        <is>
          <t>Есть список: рабочее место, пользователь, хранилище, ответственный</t>
        </is>
      </c>
      <c r="F8" s="4" t="inlineStr">
        <is>
          <t>Сертификат ставится для текущего пользователя, поэтому на чужой учётной записи Windows его может не оказаться. Перечень удобно вести на листе "Журнал" отдельного файла учёта сертификатов</t>
        </is>
      </c>
      <c r="G8" s="8" t="inlineStr"/>
    </row>
    <row r="9">
      <c r="A9" s="5" t="n">
        <v>8</v>
      </c>
      <c r="B9" s="5" t="inlineStr">
        <is>
          <t>Этап 1. Подготовка и инвентаризация</t>
        </is>
      </c>
      <c r="C9" s="5" t="inlineStr">
        <is>
          <t>Назначить ответственного и договориться об окне работ</t>
        </is>
      </c>
      <c r="D9" s="5" t="inlineStr">
        <is>
          <t>Определить, кто выполняет замену, и согласовать время, когда обмен можно остановить</t>
        </is>
      </c>
      <c r="E9" s="5" t="inlineStr">
        <is>
          <t>Ответственный назначен, окно работ определено до 01.10.2026 по направлению 4-ФСС и ПВСО и до 03.10.2026 по направлению СЭДО</t>
        </is>
      </c>
      <c r="F9" s="5" t="inlineStr">
        <is>
          <t>Если ответственного нет, замену делают в момент отказа обмена, то есть уже внутри сроков ответа фонду. Контрольную отправку удобно планировать до 8:00 или после 18:00 МСК: в эти часы нагрузка на сервер СЭДО ниже</t>
        </is>
      </c>
      <c r="G9" s="8" t="inlineStr"/>
    </row>
    <row r="10">
      <c r="A10" s="4" t="n">
        <v>9</v>
      </c>
      <c r="B10" s="4" t="inlineStr">
        <is>
          <t>Этап 2. Скачивание</t>
        </is>
      </c>
      <c r="C10" s="4" t="inlineStr">
        <is>
          <t>Открыть каталог сертификатов фонда</t>
        </is>
      </c>
      <c r="D10" s="4" t="inlineStr">
        <is>
          <t>Перейти на lk.sfr.gov.ru/cert.html. Каталог разбит на 7 разделов, к каждому разделу есть инструкция по установке</t>
        </is>
      </c>
      <c r="E10" s="4" t="inlineStr">
        <is>
          <t>Страница открылась, видны разделы по направлениям обмена</t>
        </is>
      </c>
      <c r="F10" s="4" t="inlineStr">
        <is>
          <t>Тот же каталог доступен на старом домене фонда lk.fss.ru/cert.html</t>
        </is>
      </c>
      <c r="G10" s="8" t="inlineStr"/>
    </row>
    <row r="11">
      <c r="A11" s="5" t="n">
        <v>10</v>
      </c>
      <c r="B11" s="5" t="inlineStr">
        <is>
          <t>Этап 2. Скачивание</t>
        </is>
      </c>
      <c r="C11" s="5" t="inlineStr">
        <is>
          <t>Скачать сертификат для СЭДО</t>
        </is>
      </c>
      <c r="D11" s="5" t="inlineStr">
        <is>
          <t>В разделе "Для взаимодействия с СЭДО" скачать актуальный файл. На 23.09.2026 в нём лежит sfr_prod_cert_2025.cer, действующий с 10.07.2025 по 03.10.2026</t>
        </is>
      </c>
      <c r="E11" s="5" t="inlineStr">
        <is>
          <t>Файл сохранён на рабочее место, дата окончания в его свойствах совпадает с датой из каталога</t>
        </is>
      </c>
      <c r="F11" s="5" t="inlineStr">
        <is>
          <t>Если в разделе появился файл 2026 года, брать его, а не sfr_prod_cert_2025.cer. Два других файла раздела уже истекли: sfr_sert_prod.cer (с 25.04.2024 по 19.07.2025) и sfr_sert_prod_new.cer (с 19.07.2024 по 12.10.2025)</t>
        </is>
      </c>
      <c r="G11" s="8" t="inlineStr"/>
    </row>
    <row r="12">
      <c r="A12" s="4" t="n">
        <v>11</v>
      </c>
      <c r="B12" s="4" t="inlineStr">
        <is>
          <t>Этап 2. Скачивание</t>
        </is>
      </c>
      <c r="C12" s="4" t="inlineStr">
        <is>
          <t>Скачать сертификат для 4-ФСС и ПВСО</t>
        </is>
      </c>
      <c r="D12" s="4" t="inlineStr">
        <is>
          <t>В разделе "Для взаимодействия с ПВСО, Ф4" скачать выпуск 2025 года, действующий с 08.07.2025 по 01.10.2026</t>
        </is>
      </c>
      <c r="E12" s="4" t="inlineStr">
        <is>
          <t>Файл сохранён, дата окончания 01.10.2026 14:32:53 совпадает с той, что показывает 1С</t>
        </is>
      </c>
      <c r="F12" s="4" t="inlineStr">
        <is>
          <t>В разделе есть и выпуск 2024 года, действующий с 15.05.2024: он старее, для обмена не подходит</t>
        </is>
      </c>
      <c r="G12" s="8" t="inlineStr"/>
    </row>
    <row r="13">
      <c r="A13" s="5" t="n">
        <v>12</v>
      </c>
      <c r="B13" s="5" t="inlineStr">
        <is>
          <t>Этап 2. Скачивание</t>
        </is>
      </c>
      <c r="C13" s="5" t="inlineStr">
        <is>
          <t>Проверить, не появились ли сертификаты 2026 года</t>
        </is>
      </c>
      <c r="D13" s="5" t="inlineStr">
        <is>
          <t>Пройти по разделам каталога и посмотреть год выпуска опубликованных файлов</t>
        </is>
      </c>
      <c r="E13" s="5" t="inlineStr">
        <is>
          <t>Зафиксировано, что именно опубликовано на дату проверки</t>
        </is>
      </c>
      <c r="F13" s="5" t="inlineStr">
        <is>
          <t>На 23.09.2026 сертификатов 2026 года в каталоге нет, максимальный год выпуска - 2025. До публикации нового файла заменить сертификат нечем: переходите к этапу 6</t>
        </is>
      </c>
      <c r="G13" s="8" t="inlineStr"/>
    </row>
    <row r="14">
      <c r="A14" s="4" t="n">
        <v>13</v>
      </c>
      <c r="B14" s="4" t="inlineStr">
        <is>
          <t>Этап 3. Установка в хранилище</t>
        </is>
      </c>
      <c r="C14" s="4" t="inlineStr">
        <is>
          <t>Установить сертификат фонда в хранилище "Личное"</t>
        </is>
      </c>
      <c r="D14" s="4" t="inlineStr">
        <is>
          <t>Открыть скачанный файл .cer - закладка "Общие" - кнопка "Установить сертификат" - в мастере выбрать "Текущий пользователь" - указать хранилище "Личное" - "Готово"</t>
        </is>
      </c>
      <c r="E14" s="4" t="inlineStr">
        <is>
          <t>Мастер сообщил об успешном импорте, сертификат виден в хранилище "Личное"</t>
        </is>
      </c>
      <c r="F14" s="4" t="inlineStr">
        <is>
          <t>Официальное требование СФР: сертификаты организации и фонда размещаются в хранилище "Личное". Если мастер не запускается, проверить права пользователя Windows на рабочем месте</t>
        </is>
      </c>
      <c r="G14" s="8" t="inlineStr"/>
    </row>
    <row r="15">
      <c r="A15" s="5" t="n">
        <v>14</v>
      </c>
      <c r="B15" s="5" t="inlineStr">
        <is>
          <t>Этап 3. Установка в хранилище</t>
        </is>
      </c>
      <c r="C15" s="5" t="inlineStr">
        <is>
          <t>Установить цепочку в "Доверенные корневые центры сертификации"</t>
        </is>
      </c>
      <c r="D15" s="5" t="inlineStr">
        <is>
          <t>В том же мастере импорта выбрать хранилище "Доверенные корневые центры сертификации" для вышестоящих сертификатов цепочки</t>
        </is>
      </c>
      <c r="E15" s="5" t="inlineStr">
        <is>
          <t>Цепочка вышестоящих сертификатов установлена, в свойствах сертификата фонда нет предупреждения о недоверии издателю</t>
        </is>
      </c>
      <c r="F15" s="5" t="inlineStr">
        <is>
          <t>Без цепочки появляется ошибка "41: нет доверия к издателю сертификата" или "К издателю сертификата нет доверия". В каталоге фонда файл sfr_sert_prod_new.cer помечен как требующий добавления в доверенные корневые центры, но его срок закончился 12.10.2025</t>
        </is>
      </c>
      <c r="G15" s="8" t="inlineStr"/>
    </row>
    <row r="16">
      <c r="A16" s="4" t="n">
        <v>15</v>
      </c>
      <c r="B16" s="4" t="inlineStr">
        <is>
          <t>Этап 3. Установка в хранилище</t>
        </is>
      </c>
      <c r="C16" s="4" t="inlineStr">
        <is>
          <t>При необходимости продублировать установку в хранилище "Другие пользователи"</t>
        </is>
      </c>
      <c r="D16" s="4" t="inlineStr">
        <is>
          <t>Повторить импорт файла, выбрав хранилище "Другие пользователи"</t>
        </is>
      </c>
      <c r="E16" s="4" t="inlineStr">
        <is>
          <t>Сертификат виден и в "Личное", и в "Другие пользователи"</t>
        </is>
      </c>
      <c r="F16" s="4" t="inlineStr">
        <is>
          <t>Это практика внедренцев, а не требование фонда: помогает, когда обмен запускается под разными учётными записями Windows на одном рабочем месте</t>
        </is>
      </c>
      <c r="G16" s="8" t="inlineStr"/>
    </row>
    <row r="17">
      <c r="A17" s="5" t="n">
        <v>16</v>
      </c>
      <c r="B17" s="5" t="inlineStr">
        <is>
          <t>Этап 3. Установка в хранилище</t>
        </is>
      </c>
      <c r="C17" s="5" t="inlineStr">
        <is>
          <t>Проверить, что сертификаты актуальны и не отозваны</t>
        </is>
      </c>
      <c r="D17" s="5" t="inlineStr">
        <is>
          <t>Открыть свойства каждого установленного сертификата и посмотреть период действия и статус</t>
        </is>
      </c>
      <c r="E17" s="5" t="inlineStr">
        <is>
          <t>Все сертификаты действующие, отметки об отзыве нет</t>
        </is>
      </c>
      <c r="F17" s="5" t="inlineStr">
        <is>
          <t>Требование фонда: все сертификаты должны быть актуальными и не отозванными. Шлюз приёма отчётности отдаёт на такие случаи коды -43 "Сертификат отозван", -44 "Не найден или просрочен СОС издателя сертификата", -46 "Сертификат просрочен"</t>
        </is>
      </c>
      <c r="G17" s="8" t="inlineStr"/>
    </row>
    <row r="18">
      <c r="A18" s="4" t="n">
        <v>17</v>
      </c>
      <c r="B18" s="4" t="inlineStr">
        <is>
          <t>Этап 4. Привязка в 1С</t>
        </is>
      </c>
      <c r="C18" s="4" t="inlineStr">
        <is>
          <t>Заменить сертификат в поле шифрования по ЭЛН, ПОВЭД, ССВ и СЭДО</t>
        </is>
      </c>
      <c r="D18" s="4" t="inlineStr">
        <is>
          <t>В форме "Настройки обмена с СФР (бывш. ФСС)" выбрать в этом поле новый сертификат фонда из списка</t>
        </is>
      </c>
      <c r="E18" s="4" t="inlineStr">
        <is>
          <t>В поле стоит новый сертификат, в строке выбора видна новая дата окончания</t>
        </is>
      </c>
      <c r="F18" s="4" t="inlineStr">
        <is>
          <t>Если нового сертификата нет в списке выбора, он не установлен в хранилище текущего пользователя: вернуться к этапу 3</t>
        </is>
      </c>
      <c r="G18" s="8" t="inlineStr"/>
    </row>
    <row r="19">
      <c r="A19" s="5" t="n">
        <v>18</v>
      </c>
      <c r="B19" s="5" t="inlineStr">
        <is>
          <t>Этап 4. Привязка в 1С</t>
        </is>
      </c>
      <c r="C19" s="5" t="inlineStr">
        <is>
          <t>Заменить сертификат в поле шифрования по 4-ФСС и ПВСО</t>
        </is>
      </c>
      <c r="D19" s="5" t="inlineStr">
        <is>
          <t>В той же форме выбрать новый сертификат во втором поле шифрования</t>
        </is>
      </c>
      <c r="E19" s="5" t="inlineStr">
        <is>
          <t>Оба поля указывают на актуальные сертификаты, даты окончания у них разные</t>
        </is>
      </c>
      <c r="F19" s="5" t="inlineStr">
        <is>
          <t>Это отдельное направление обмена со своей датой окончания - 01.10.2026 14:32:53. Замена сертификата СЭДО его не закрывает</t>
        </is>
      </c>
      <c r="G19" s="8" t="inlineStr"/>
    </row>
    <row r="20">
      <c r="A20" s="4" t="n">
        <v>19</v>
      </c>
      <c r="B20" s="4" t="inlineStr">
        <is>
          <t>Этап 4. Привязка в 1С</t>
        </is>
      </c>
      <c r="C20" s="4" t="inlineStr">
        <is>
          <t>Сверить отпечаток выбранного сертификата</t>
        </is>
      </c>
      <c r="D20" s="4" t="inlineStr">
        <is>
          <t>Открыть свойства сертификата в форме выбора 1С и свойства скачанного файла .cer, сравнить отпечатки</t>
        </is>
      </c>
      <c r="E20" s="4" t="inlineStr">
        <is>
          <t>Отпечатки совпадают посимвольно</t>
        </is>
      </c>
      <c r="F20" s="4" t="inlineStr">
        <is>
          <t>Несовпадение означает, что в поле подставлен другой сертификат: например, старый выпуск или сертификат другого направления обмена</t>
        </is>
      </c>
      <c r="G20" s="8" t="inlineStr"/>
    </row>
    <row r="21">
      <c r="A21" s="5" t="n">
        <v>20</v>
      </c>
      <c r="B21" s="5" t="inlineStr">
        <is>
          <t>Этап 4. Привязка в 1С</t>
        </is>
      </c>
      <c r="C21" s="5" t="inlineStr">
        <is>
          <t>Сохранить настройки</t>
        </is>
      </c>
      <c r="D21" s="5" t="inlineStr">
        <is>
          <t>Нажать "Записать и закрыть" в форме настроек обмена</t>
        </is>
      </c>
      <c r="E21" s="5" t="inlineStr">
        <is>
          <t>Форма закрылась без сообщений об ошибке, при повторном открытии в полях стоят новые сертификаты</t>
        </is>
      </c>
      <c r="F21" s="5" t="inlineStr">
        <is>
          <t>Если настройки не сохраняются, проверить права пользователя в базе и то, что карточка организации не открыта параллельно другим сеансом</t>
        </is>
      </c>
      <c r="G21" s="8" t="inlineStr"/>
    </row>
    <row r="22">
      <c r="A22" s="4" t="n">
        <v>21</v>
      </c>
      <c r="B22" s="4" t="inlineStr">
        <is>
          <t>Этап 4. Привязка в 1С</t>
        </is>
      </c>
      <c r="C22" s="4" t="inlineStr">
        <is>
          <t>Отдельно проверить сертификат сервера документооборота учётной записи</t>
        </is>
      </c>
      <c r="D22" s="4" t="inlineStr">
        <is>
          <t>1С-Отчётность: Отчеты - Регламентированные отчеты - Настройки - Настройки обмена с контролирующими органами - Расширенные настройки - раздел "Настройки обмена с ФНС, ПФР, Росстат" - напротив учётной записи нажать два квадрата - "Настроить автоматически сейчас" - "Записать и закрыть"</t>
        </is>
      </c>
      <c r="E22" s="4" t="inlineStr">
        <is>
          <t>Автонастройка отработала, сообщение о сертификате сервера документооборота больше не появляется</t>
        </is>
      </c>
      <c r="F22" s="4" t="inlineStr">
        <is>
          <t>Это другой сертификат: он принадлежит не фонду, а серверу документооборота оператора. Его истечение даёт отдельный текст ошибки - см. лист "Симптомы истёкшего сертификата", строка 2. Если автонастройка не проходит, её временно отключают и настраивают обмен вручную</t>
        </is>
      </c>
      <c r="G22" s="8" t="inlineStr"/>
    </row>
    <row r="23">
      <c r="A23" s="5" t="n">
        <v>22</v>
      </c>
      <c r="B23" s="5" t="inlineStr">
        <is>
          <t>Этап 5. Контрольная отправка</t>
        </is>
      </c>
      <c r="C23" s="5" t="inlineStr">
        <is>
          <t>Запросить входящие сообщения вручную</t>
        </is>
      </c>
      <c r="D23" s="5" t="inlineStr">
        <is>
          <t>В журнале пособий нажать "Получить из ФСС"</t>
        </is>
      </c>
      <c r="E23" s="5" t="inlineStr">
        <is>
          <t>Сообщения загрузились, окно с ошибкой не появилось</t>
        </is>
      </c>
      <c r="F23" s="5" t="inlineStr">
        <is>
          <t>Фоновая загрузка тянет содержимое только тех сообщений, по которым запрос уже подписан интерактивно, поэтому ручной запрос после замены сертификата обязателен</t>
        </is>
      </c>
      <c r="G23" s="8" t="inlineStr"/>
    </row>
    <row r="24">
      <c r="A24" s="4" t="n">
        <v>23</v>
      </c>
      <c r="B24" s="4" t="inlineStr">
        <is>
          <t>Этап 5. Контрольная отправка</t>
        </is>
      </c>
      <c r="C24" s="4" t="inlineStr">
        <is>
          <t>Загрузить сообщения за период, пока обмен не работал</t>
        </is>
      </c>
      <c r="D24" s="4" t="inlineStr">
        <is>
          <t>В журнале входящих запросов: "Еще" - "Получить сообщения за период", задать интервал с запасом, от даты последнего успешного обмена до текущей даты</t>
        </is>
      </c>
      <c r="E24" s="4" t="inlineStr">
        <is>
          <t>В журнале появились сообщения за пропущенный период</t>
        </is>
      </c>
      <c r="F24" s="4" t="inlineStr">
        <is>
          <t>Если сообщений нет, проверить, что период задан с запасом, и повторить. Известен идентификатор сообщения - его можно загрузить точечно через регистр входящих сообщений СЭДО командой "Еще" - "Получить с сервера СЭДО"</t>
        </is>
      </c>
      <c r="G24" s="8" t="inlineStr"/>
    </row>
    <row r="25">
      <c r="A25" s="5" t="n">
        <v>24</v>
      </c>
      <c r="B25" s="5" t="inlineStr">
        <is>
          <t>Этап 5. Контрольная отправка</t>
        </is>
      </c>
      <c r="C25" s="5" t="inlineStr">
        <is>
          <t>Проверить журнал регистрации на ошибки обмена</t>
        </is>
      </c>
      <c r="D25" s="5" t="inlineStr">
        <is>
          <t>Администрирование - Обслуживание - Журнал регистрации, фильтр по уровню "Ошибка", период - время контрольной отправки</t>
        </is>
      </c>
      <c r="E25" s="5" t="inlineStr">
        <is>
          <t>По СЭДО записей уровня "Ошибка" за время проверки нет</t>
        </is>
      </c>
      <c r="F25" s="5" t="inlineStr">
        <is>
          <t>Если в журнале остались криптографические тексты, сверить их с листом "Симптомы истёкшего сертификата" и вернуться к соответствующему этапу</t>
        </is>
      </c>
      <c r="G25" s="8" t="inlineStr"/>
    </row>
    <row r="26">
      <c r="A26" s="4" t="n">
        <v>25</v>
      </c>
      <c r="B26" s="4" t="inlineStr">
        <is>
          <t>Этап 5. Контрольная отправка</t>
        </is>
      </c>
      <c r="C26" s="4" t="inlineStr">
        <is>
          <t>Не частить с повторными запросами</t>
        </is>
      </c>
      <c r="D26" s="4" t="inlineStr">
        <is>
          <t>Проверить регламентные задания: Администрирование - Обслуживание - Регламентные операции, задание "Обмен с ФСС". Убедиться, что нет двух заданий, опрашивающих шлюз параллельно</t>
        </is>
      </c>
      <c r="E26" s="4" t="inlineStr">
        <is>
          <t>Опрос идёт с нормальным интервалом: через оператора - не чаще одного раза в 5 минут днём и раз в час ночью, при прямом обмене - 20-50 минут днём и 1,5-3,5 часа ночью по московскому времени</t>
        </is>
      </c>
      <c r="F26" s="4" t="inlineStr">
        <is>
          <t>Превышение частоты даёт отказ шлюза: код состояния 403 либо текст "Не удалось обратиться к серверу СЭДО СФР. Ответ от сервера: ошибка 1012" (запрос выполнен ранее чем через 5 минут после предыдущего)</t>
        </is>
      </c>
      <c r="G26" s="8" t="inlineStr"/>
    </row>
    <row r="27">
      <c r="A27" s="5" t="n">
        <v>26</v>
      </c>
      <c r="B27" s="5" t="inlineStr">
        <is>
          <t>Этап 5. Контрольная отправка</t>
        </is>
      </c>
      <c r="C27" s="5" t="inlineStr">
        <is>
          <t>Зафиксировать результат замены</t>
        </is>
      </c>
      <c r="D27" s="5" t="inlineStr">
        <is>
          <t>Записать дату замены, новые сроки действия и рабочее место в журнал учёта сертификатов</t>
        </is>
      </c>
      <c r="E27" s="5" t="inlineStr">
        <is>
          <t>В журнале стоит отметка о замене с датой</t>
        </is>
      </c>
      <c r="F27" s="5" t="inlineStr">
        <is>
          <t>Без такой записи следующая замена снова начинается с инвентаризации</t>
        </is>
      </c>
      <c r="G27" s="8" t="inlineStr"/>
    </row>
    <row r="28">
      <c r="A28" s="4" t="n">
        <v>27</v>
      </c>
      <c r="B28" s="4" t="inlineStr">
        <is>
          <t>Этап 6. Окно между истечением срока и публикацией нового сертификата</t>
        </is>
      </c>
      <c r="C28" s="4" t="inlineStr">
        <is>
          <t>Ежедневно проверять каталог сертификатов</t>
        </is>
      </c>
      <c r="D28" s="4" t="inlineStr">
        <is>
          <t>Открывать lk.sfr.gov.ru/cert.html, разделы "Для взаимодействия с СЭДО" и "Для взаимодействия с ПВСО, Ф4"</t>
        </is>
      </c>
      <c r="E28" s="4" t="inlineStr">
        <is>
          <t>Как только новый файл опубликован, он скачан и установлен по этапам 2-4</t>
        </is>
      </c>
      <c r="F28" s="4" t="inlineStr">
        <is>
          <t>До публикации заменить сертификат нечем. Прогнозировать дату публикации нельзя: на 23.09.2026 сертификатов 2026 года в каталоге нет</t>
        </is>
      </c>
      <c r="G28" s="8" t="inlineStr"/>
    </row>
    <row r="29">
      <c r="A29" s="5" t="n">
        <v>28</v>
      </c>
      <c r="B29" s="5" t="inlineStr">
        <is>
          <t>Этап 6. Окно между истечением срока и публикацией нового сертификата</t>
        </is>
      </c>
      <c r="C29" s="5" t="inlineStr">
        <is>
          <t>Следить за объявлениями фонда о работах и сбоях</t>
        </is>
      </c>
      <c r="D29" s="5" t="inlineStr">
        <is>
          <t>Открывать технический раздел СЭДО lk.sfr.gov.ru/sedo.html и смотреть блок объявлений</t>
        </is>
      </c>
      <c r="E29" s="5" t="inlineStr">
        <is>
          <t>Есть понимание, плановая это остановка обмена или отказ на вашей стороне</t>
        </is>
      </c>
      <c r="F29" s="5" t="inlineStr">
        <is>
          <t>Плановое объявление фонда - самостоятельное доказательство того, что обмен был остановлен не по вине страхователя</t>
        </is>
      </c>
      <c r="G29" s="8" t="inlineStr"/>
    </row>
    <row r="30">
      <c r="A30" s="4" t="n">
        <v>29</v>
      </c>
      <c r="B30" s="4" t="inlineStr">
        <is>
          <t>Этап 6. Окно между истечением срока и публикацией нового сертификата</t>
        </is>
      </c>
      <c r="C30" s="4" t="inlineStr">
        <is>
          <t>Собирать доказательства сбоя</t>
        </is>
      </c>
      <c r="D30" s="4" t="inlineStr">
        <is>
          <t>Сохранять скриншот окна ошибки с видимой датой и временем, выгрузку журнала регистрации (Администрирование - Обслуживание - Журнал регистрации, уровень "Ошибка"), логи обмена, снимок страницы с объявлением фонда</t>
        </is>
      </c>
      <c r="E30" s="4" t="inlineStr">
        <is>
          <t>По каждому дню простоя есть комплект файлов с датой</t>
        </is>
      </c>
      <c r="F30" s="4" t="inlineStr">
        <is>
          <t>Как доказательства технического сбоя принимаются уведомления операторов ЭДО, скриншоты ошибок программы, письма о технических неполадках и логи обмена данными</t>
        </is>
      </c>
      <c r="G30" s="8" t="inlineStr"/>
    </row>
    <row r="31">
      <c r="A31" s="5" t="n">
        <v>30</v>
      </c>
      <c r="B31" s="5" t="inlineStr">
        <is>
          <t>Этап 6. Окно между истечением срока и публикацией нового сертификата</t>
        </is>
      </c>
      <c r="C31" s="5" t="inlineStr">
        <is>
          <t>Держать в поле зрения сроки ответа фонду</t>
        </is>
      </c>
      <c r="D31" s="5" t="inlineStr">
        <is>
          <t>Сверить по журналу, по каким входящим запросам срок ответа истекает в период простоя</t>
        </is>
      </c>
      <c r="E31" s="5" t="inlineStr">
        <is>
          <t>Список срочных запросов есть, по каждому понятно, когда истекает срок</t>
        </is>
      </c>
      <c r="F31" s="5" t="inlineStr">
        <is>
          <t>Ответ на запрос недостающих сведений - 3 рабочих дня, по единовременному пособию при рождении ребёнка - 2 рабочих дня. Нарушение срока представления сведений - штраф 5 000 рублей по части 3 статьи 15.2 255-ФЗ, на должностное лицо - от 300 до 500 рублей по части 4 статьи 15.33 КоАП РФ</t>
        </is>
      </c>
      <c r="G31" s="8" t="inlineStr"/>
    </row>
    <row r="32">
      <c r="A32" s="4" t="n">
        <v>31</v>
      </c>
      <c r="B32" s="4" t="inlineStr">
        <is>
          <t>Этап 6. Окно между истечением срока и публикацией нового сертификата</t>
        </is>
      </c>
      <c r="C32" s="4" t="inlineStr">
        <is>
          <t>Проверить, не закрылись ли проактивные процессы</t>
        </is>
      </c>
      <c r="D32" s="4" t="inlineStr">
        <is>
          <t>Посмотреть протоколы по отправленным ответам: коды приходят в протоколе от фонда</t>
        </is>
      </c>
      <c r="E32" s="4" t="inlineStr">
        <is>
          <t>По каждому процессу понятно, открыт он или закрыт</t>
        </is>
      </c>
      <c r="F32" s="4" t="inlineStr">
        <is>
          <t>Процесс закрывается, если страхователь не ответил в течение 1 календарного месяца с даты направления запроса: приходит ERR_PR_1076. Лечение - направить новое исходящее сообщение о страховом случае (тип 10910) и ответить на новый запрос</t>
        </is>
      </c>
      <c r="G32" s="8" t="inlineStr"/>
    </row>
    <row r="33">
      <c r="A33" s="5" t="n">
        <v>32</v>
      </c>
      <c r="B33" s="5" t="inlineStr">
        <is>
          <t>Этап 6. Окно между истечением срока и публикацией нового сертификата</t>
        </is>
      </c>
      <c r="C33" s="5" t="inlineStr">
        <is>
          <t>После публикации нового сертификата пройти чек-лист заново</t>
        </is>
      </c>
      <c r="D33" s="5" t="inlineStr">
        <is>
          <t>Повторить этапы 2-5 для обоих направлений обмена</t>
        </is>
      </c>
      <c r="E33" s="5" t="inlineStr">
        <is>
          <t>Обмен восстановлен, контрольная отправка прошла без ошибок</t>
        </is>
      </c>
      <c r="F33" s="5" t="inlineStr">
        <is>
          <t>Если после замены ошибки остались, они относятся не к сертификату фонда: разбирать по листу "Симптомы истёкшего сертификата", колонка "Что это на самом деле"</t>
        </is>
      </c>
      <c r="G33" s="8" t="inlineStr"/>
    </row>
    <row r="35">
      <c r="A35" s="9" t="inlineStr">
        <is>
          <t>Данные актуальны на 23 сентября 2026 года. Материал подготовлен сервисом КЭДО Добыто.</t>
        </is>
      </c>
    </row>
    <row r="36" ht="30" customHeight="1">
      <c r="A36" s="6" t="inlineStr">
        <is>
          <t>Колонка "Отметка" заполняется из выпадающего списка: Сделано, В работе, Не требуется. Критические даты: сертификат по 4-ФСС и ПВСО действует до 01.10.2026 14:32:53, сертификат по ЭЛН, ПОВЭД, ССВ и СЭДО - до 03.10.2026 10:19:55.</t>
        </is>
      </c>
    </row>
  </sheetData>
  <autoFilter ref="A1:G33"/>
  <dataValidations count="1">
    <dataValidation sqref="G2:G33" showDropDown="0" showInputMessage="0" showErrorMessage="0" allowBlank="1" type="list">
      <formula1>"Сделано,В работе,Не требуется"</formula1>
    </dataValidation>
  </dataValidations>
  <pageMargins left="0.75" right="0.75" top="1" bottom="1" header="0.5" footer="0.5"/>
  <headerFooter>
    <oddHeader/>
    <oddFooter>&amp;C&amp;"Arial"&amp;8 Данные актуальны на 23 сентября 2026 года. Материал подготовлен сервисом КЭДО Добыто.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76" customWidth="1" min="2" max="2"/>
    <col width="64" customWidth="1" min="3" max="3"/>
    <col width="66" customWidth="1" min="4" max="4"/>
  </cols>
  <sheetData>
    <row r="1" ht="32" customHeight="1">
      <c r="A1" s="3" t="inlineStr">
        <is>
          <t>№</t>
        </is>
      </c>
      <c r="B1" s="3" t="inlineStr">
        <is>
          <t>Что видит пользователь (дословный текст ошибки)</t>
        </is>
      </c>
      <c r="C1" s="3" t="inlineStr">
        <is>
          <t>Что это на самом деле</t>
        </is>
      </c>
      <c r="D1" s="3" t="inlineStr">
        <is>
          <t>Где чинится</t>
        </is>
      </c>
    </row>
    <row r="2">
      <c r="A2" s="4" t="n">
        <v>1</v>
      </c>
      <c r="B2" s="4" t="inlineStr">
        <is>
          <t>"Не удалось получить сообщение СЭДО СФР. Произошла ошибка при выполнении криптооперации над запросом к серверу СЭДО"</t>
        </is>
      </c>
      <c r="C2" s="4" t="inlineStr">
        <is>
          <t>Истёк или неверно установлен сертификат шифрования фонда. Именно этот текст массово ловили при прошлой смене сертификата 19.07.2025</t>
        </is>
      </c>
      <c r="D2" s="4" t="inlineStr">
        <is>
          <t>Скачать новый сертификат с lk.sfr.gov.ru/cert.html, установить его и заменить в настройках организации в разделе ЭДО. Этапы 2-4 чек-листа</t>
        </is>
      </c>
    </row>
    <row r="3">
      <c r="A3" s="5" t="n">
        <v>2</v>
      </c>
      <c r="B3" s="5" t="inlineStr">
        <is>
          <t>"Произошла ошибка при выполнении криптооперации над запросом к серверу СЭДО. Сертификат сервера документооборота учетной записи: период действия сертификата истек"</t>
        </is>
      </c>
      <c r="C3" s="5" t="inlineStr">
        <is>
          <t>Истёк не сертификат фонда, а сертификат сервера документооборота учётной записи оператора. Заголовок ошибки тот же, диагноз даёт продолжение текста</t>
        </is>
      </c>
      <c r="D3" s="5" t="inlineStr">
        <is>
          <t>1С-Отчётность: Расширенные настройки - раздел "Настройки обмена с ФНС, ПФР, Росстат" - два квадрата напротив учётной записи - "Настроить автоматически сейчас" - "Записать и закрыть"</t>
        </is>
      </c>
    </row>
    <row r="4">
      <c r="A4" s="4" t="n">
        <v>3</v>
      </c>
      <c r="B4" s="4" t="inlineStr">
        <is>
          <t>"Ошибка при проверке соединения с ФСС"</t>
        </is>
      </c>
      <c r="C4" s="4" t="inlineStr">
        <is>
          <t>Одна из четырёх причин: нет атрибута "Шифрование данных" в сертификате; не проставлена галка "Шифровать сообщение"; сертификат не соответствует контуру (тестовый вместо промышленного); истёк сертификат или лицензия КриптоПро CSP</t>
        </is>
      </c>
      <c r="D4" s="4" t="inlineStr">
        <is>
          <t>Проверить состав сертификата и настройки шифрования, затем срок лицензии криптопровайдера. Шаги 5 и 6 чек-листа</t>
        </is>
      </c>
    </row>
    <row r="5">
      <c r="A5" s="5" t="n">
        <v>4</v>
      </c>
      <c r="B5" s="5" t="inlineStr">
        <is>
          <t>"Возможно сообщение было зашифровано на ключе, отличном от ключа уполномоченного лица ФСС"</t>
        </is>
      </c>
      <c r="C5" s="5" t="inlineStr">
        <is>
          <t>Шифрование выполнено не тем сертификатом фонда: например, остался прошлый выпуск или сертификат другого направления обмена</t>
        </is>
      </c>
      <c r="D5" s="5" t="inlineStr">
        <is>
          <t>Сверить отпечаток сертификата в поле шифрования с отпечатком файла из каталога фонда. Этап 4, шаг 19 чек-листа</t>
        </is>
      </c>
    </row>
    <row r="6">
      <c r="A6" s="4" t="n">
        <v>5</v>
      </c>
      <c r="B6" s="4" t="inlineStr">
        <is>
          <t>E_SEDO_1010 "Ошибка при попытке расшифровать сообщение"</t>
        </is>
      </c>
      <c r="C6" s="4" t="inlineStr">
        <is>
          <t>Неверный или неактуальный сертификат уполномоченного лица СФР, в том числе истёкший сертификат шифрования</t>
        </is>
      </c>
      <c r="D6" s="4" t="inlineStr">
        <is>
          <t>Скачать и переустановить актуальный сертификат фонда, заменить его в настройках ЭДО</t>
        </is>
      </c>
    </row>
    <row r="7">
      <c r="A7" s="5" t="n">
        <v>6</v>
      </c>
      <c r="B7" s="5" t="inlineStr">
        <is>
          <t>"Ошибка вызова сервиса передачи/получения данных. Ошибка дешифрования сообщения. Ошибка при попытке расшифровать сообщение..."</t>
        </is>
      </c>
      <c r="C7" s="5" t="inlineStr">
        <is>
          <t>Сертификат фонда неактуален либо установлен некорректно: не в то хранилище или не под тем пользователем Windows</t>
        </is>
      </c>
      <c r="D7" s="5" t="inlineStr">
        <is>
          <t>Проверить актуальность и корректность установки сертификата фонда. Этап 3 чек-листа</t>
        </is>
      </c>
    </row>
    <row r="8">
      <c r="A8" s="4" t="n">
        <v>7</v>
      </c>
      <c r="B8" s="4" t="inlineStr">
        <is>
          <t>"Ошибка вызова сервиса передачи/получения данных. Сообщение не соответствует формату XML Encryption" вместе с "Отсутствует элемент EncryptedData class ru.gov.pfr.ecp.crypto.jcp.eln.crypt.CryptoException"</t>
        </is>
      </c>
      <c r="C8" s="4" t="inlineStr">
        <is>
          <t>Сообщение не зашифровано или зашифровано неверно. Официальные причины: неправильные настройки шифрования, некорректная установка криптопровайдера, истёкший сертификат. Встречается и написание класса ru.ibs.cryptopro.jcp.crypt.CryptoException</t>
        </is>
      </c>
      <c r="D8" s="4" t="inlineStr">
        <is>
          <t>Проверять последовательно: настройки подписи и шифрования, затем лицензию криптопровайдера, затем сертификаты и цепочку доверия</t>
        </is>
      </c>
    </row>
    <row r="9">
      <c r="A9" s="5" t="n">
        <v>8</v>
      </c>
      <c r="B9" s="5" t="inlineStr">
        <is>
          <t>E_SEDO_1080 "Ошибка подписи исходящего сообщения"</t>
        </is>
      </c>
      <c r="C9" s="5" t="inlineStr">
        <is>
          <t>Проблема с сертификатом или криптопровайдером на отправке: сообщение не удалось подписать</t>
        </is>
      </c>
      <c r="D9" s="5" t="inlineStr">
        <is>
          <t>Проверить сертификат страхователя и криптопровайдер. Шаги 5 и 6 чек-листа</t>
        </is>
      </c>
    </row>
    <row r="10">
      <c r="A10" s="4" t="n">
        <v>9</v>
      </c>
      <c r="B10" s="4" t="inlineStr">
        <is>
          <t>E_SEDO_1020 "Ошибка проверки ЭЦП"</t>
        </is>
      </c>
      <c r="C10" s="4" t="inlineStr">
        <is>
          <t>Подпись не прошла проверку на стороне фонда: повреждена или поставлена не тем сертификатом</t>
        </is>
      </c>
      <c r="D10" s="4" t="inlineStr">
        <is>
          <t>Переподписать корректной УКЭП и отправить повторно</t>
        </is>
      </c>
    </row>
    <row r="11">
      <c r="A11" s="5" t="n">
        <v>10</v>
      </c>
      <c r="B11" s="5" t="inlineStr">
        <is>
          <t>E_SEDO_1011 "Не указан сертификат пользователя"</t>
        </is>
      </c>
      <c r="C11" s="5" t="inlineStr">
        <is>
          <t>В настройках обмена не выбран сертификат</t>
        </is>
      </c>
      <c r="D11" s="5" t="inlineStr">
        <is>
          <t>Указать сертификат в настройках организации. Этап 4 чек-листа</t>
        </is>
      </c>
    </row>
    <row r="12">
      <c r="A12" s="4" t="n">
        <v>11</v>
      </c>
      <c r="B12" s="4" t="inlineStr">
        <is>
          <t>"Ошибка сервера, код состояния 500" или "Получена ошибка сервера оператора СЭДО СФР (бывш. ФСС) (код состояния 500)"</t>
        </is>
      </c>
      <c r="C12" s="4" t="inlineStr">
        <is>
          <t>Отказ сервера. Официальная рекомендация фонда по этому коду - проверить настройки сертификата страхователя и сертификата шифрования органа СФР. Другие причины: не установлен патч, блокировка антивирусом или брандмауэром, устаревший кэш, сбой на стороне фонда</t>
        </is>
      </c>
      <c r="D12" s="4" t="inlineStr">
        <is>
          <t>Сначала проверить оба сертификата по этапам 1 и 4, затем остальные причины</t>
        </is>
      </c>
    </row>
    <row r="13">
      <c r="A13" s="5" t="n">
        <v>12</v>
      </c>
      <c r="B13" s="5" t="inlineStr">
        <is>
          <t>"41: нет доверия к издателю сертификата" или "К издателю сертификата нет доверия"</t>
        </is>
      </c>
      <c r="C13" s="5" t="inlineStr">
        <is>
          <t>Не установлена цепочка доверия либо корневой сертификат удостоверяющего центра не соответствует требованиям 63-ФЗ</t>
        </is>
      </c>
      <c r="D13" s="5" t="inlineStr">
        <is>
          <t>Установить цепочку в хранилище "Доверенные корневые центры сертификации", при необходимости обратиться в удостоверяющий центр. Этап 3, шаг 14 чек-листа</t>
        </is>
      </c>
    </row>
    <row r="14">
      <c r="A14" s="4" t="n">
        <v>13</v>
      </c>
      <c r="B14" s="4" t="inlineStr">
        <is>
          <t>"Набор ключей не определен"</t>
        </is>
      </c>
      <c r="C14" s="4" t="inlineStr">
        <is>
          <t>ГОСТ сертификата не соответствует криптопровайдеру либо провайдер не может получить закрытый ключ</t>
        </is>
      </c>
      <c r="D14" s="4" t="inlineStr">
        <is>
          <t>Использовать КриптоПро CSP 4.0 и выше либо ViPNet CSP 4.4 и выше, выбрать GOST R 34.10-2012 и убедиться, что ГОСТ сертификата подписания и сертификата фонда совпадают</t>
        </is>
      </c>
    </row>
    <row r="15">
      <c r="A15" s="5" t="n">
        <v>14</v>
      </c>
      <c r="B15" s="5" t="inlineStr">
        <is>
          <t>Код -46 "Сертификат просрочен"</t>
        </is>
      </c>
      <c r="C15" s="5" t="inlineStr">
        <is>
          <t>Квитанция шлюза приёма отчётности (4-ФСС и реестры), а не шлюза СЭДО: срок действия сертификата закончился</t>
        </is>
      </c>
      <c r="D15" s="5" t="inlineStr">
        <is>
          <t>Заменить сертификат и отправить расчёт заново. Коды этого шлюза отрицательные, путать их с кодами E_SEDO_ нельзя</t>
        </is>
      </c>
    </row>
    <row r="16">
      <c r="A16" s="4" t="n">
        <v>15</v>
      </c>
      <c r="B16" s="4" t="inlineStr">
        <is>
          <t>Код -43 "Сертификат отозван"</t>
        </is>
      </c>
      <c r="C16" s="4" t="inlineStr">
        <is>
          <t>Квитанция шлюза приёма отчётности: сертификат отозван удостоверяющим центром</t>
        </is>
      </c>
      <c r="D16" s="4" t="inlineStr">
        <is>
          <t>Получить новый сертификат в удостоверяющем центре и переустановить его на рабочем месте</t>
        </is>
      </c>
    </row>
    <row r="17">
      <c r="A17" s="5" t="n">
        <v>16</v>
      </c>
      <c r="B17" s="5" t="inlineStr">
        <is>
          <t>Код -44 "Не найден или просрочен СОС издателя сертификата"</t>
        </is>
      </c>
      <c r="C17" s="5" t="inlineStr">
        <is>
          <t>Квитанция шлюза приёма отчётности: недоступен или устарел список отозванных сертификатов издателя</t>
        </is>
      </c>
      <c r="D17" s="5" t="inlineStr">
        <is>
          <t>Обновить цепочку и списки отзыва, обратиться в удостоверяющий центр</t>
        </is>
      </c>
    </row>
    <row r="18">
      <c r="A18" s="4" t="n">
        <v>17</v>
      </c>
      <c r="B18" s="4" t="inlineStr">
        <is>
          <t>Код -42 "Ошибка при проверке сертификата" и код -45 "Сертификат поврежден"</t>
        </is>
      </c>
      <c r="C18" s="4" t="inlineStr">
        <is>
          <t>Квитанция шлюза приёма отчётности: сертификат не прошёл проверку или файл повреждён</t>
        </is>
      </c>
      <c r="D18" s="4" t="inlineStr">
        <is>
          <t>Переустановить сертификат из исходного файла, при повторении обратиться в удостоверяющий центр</t>
        </is>
      </c>
    </row>
    <row r="19">
      <c r="A19" s="5" t="n">
        <v>18</v>
      </c>
      <c r="B19" s="5" t="inlineStr">
        <is>
          <t>Код -18 "Расчет зашифрован на ключе, отличном от открытого ключа ФСС"</t>
        </is>
      </c>
      <c r="C19" s="5" t="inlineStr">
        <is>
          <t>Квитанция шлюза приёма отчётности: расчёт зашифрован не тем сертификатом фонда, например прошлым выпуском</t>
        </is>
      </c>
      <c r="D19" s="5" t="inlineStr">
        <is>
          <t>Заменить сертификат шифрования по направлению 4-ФСС и ПВСО и зашифровать расчёт заново</t>
        </is>
      </c>
    </row>
    <row r="20">
      <c r="A20" s="4" t="n">
        <v>19</v>
      </c>
      <c r="B20" s="4" t="inlineStr">
        <is>
          <t>Код -19 "Расчет не зашифрован или не подписан"</t>
        </is>
      </c>
      <c r="C20" s="4" t="inlineStr">
        <is>
          <t>Квитанция шлюза приёма отчётности: шифрование или подписание не выполнилось. Частая причина - сертификат не выбран или недоступен закрытый ключ</t>
        </is>
      </c>
      <c r="D20" s="4" t="inlineStr">
        <is>
          <t>Проверить выбор сертификата в настройках и доступность контейнера закрытого ключа</t>
        </is>
      </c>
    </row>
    <row r="21">
      <c r="A21" s="5" t="n">
        <v>20</v>
      </c>
      <c r="B21" s="5" t="inlineStr">
        <is>
          <t>Код -550 "Сертификат не является квалифицированным сертификатом"</t>
        </is>
      </c>
      <c r="C21" s="5" t="inlineStr">
        <is>
          <t>Квитанция шлюза приёма отчётности: подпись поставлена неквалифицированным сертификатом</t>
        </is>
      </c>
      <c r="D21" s="5" t="inlineStr">
        <is>
          <t>Использовать квалифицированный сертификат, выданный аккредитованным удостоверяющим центром</t>
        </is>
      </c>
    </row>
    <row r="23">
      <c r="A23" s="9" t="inlineStr">
        <is>
          <t>Данные актуальны на 23 сентября 2026 года. Материал подготовлен сервисом КЭДО Добыто.</t>
        </is>
      </c>
    </row>
    <row r="24" ht="45" customHeight="1">
      <c r="A24" s="6" t="inlineStr">
        <is>
          <t>Тексты в колонке "Что видит пользователь" воспроизведены дословно, включая места, где буква "ё" не проставлена, и исходные написания: по такой строке ошибка ищется поиском по тексту. Строки 1-13 относятся к обмену по СЭДО, строки 14-20 - к квитанциям шлюза приёма отчётности по 4-ФСС и реестрам: там коды отрицательные, и путать их с кодами E_SEDO_ нельзя. Текстов, которые в источниках не подтверждены, в таблице нет.</t>
        </is>
      </c>
    </row>
  </sheetData>
  <autoFilter ref="A1:D21"/>
  <pageMargins left="0.75" right="0.75" top="1" bottom="1" header="0.5" footer="0.5"/>
  <headerFooter>
    <oddHeader/>
    <oddFooter>&amp;C&amp;"Arial"&amp;8 Данные актуальны на 23 сентября 2026 года. Материал подготовлен сервисом КЭДО Добыто.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2026-09-23T13:36:03Z</dcterms:created>
  <dcterms:modified xmlns:dcterms="http://purl.org/dc/terms/" xmlns:xsi="http://www.w3.org/2001/XMLSchema-instance" xsi:type="dcterms:W3CDTF">2026-09-23T13:36:03Z</dcterms:modified>
</cp:coreProperties>
</file>